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труктурні підрозділи\Управління ліцензування та інспектування\Засідання робочої групи по ліцензуванню імпорту ЛЗ\Протоколи Імпорт (2020 рік)\12 грудень\протокол від 22.12.2020 № 107\Сайт\"/>
    </mc:Choice>
  </mc:AlternateContent>
  <bookViews>
    <workbookView xWindow="0" yWindow="0" windowWidth="28800" windowHeight="12000"/>
  </bookViews>
  <sheets>
    <sheet name="Аркуш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A2" i="1"/>
</calcChain>
</file>

<file path=xl/sharedStrings.xml><?xml version="1.0" encoding="utf-8"?>
<sst xmlns="http://schemas.openxmlformats.org/spreadsheetml/2006/main" count="1" uniqueCount="1">
  <si>
    <t>Реєстр ліцензій на провадження діяльності з виробництва лікарських засобів та імпорту лікарських засобів (крім активних фармацевтичних інгредієнтів), дія яких зупинена повністю або частково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</si>
</sst>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chiieva_OS\AppData\Local\Microsoft\Windows\INetCache\Content.Outlook\SLZY274N\&#1056;&#1077;&#1108;&#1089;&#1088;%20&#1079;&#1091;&#1087;&#1080;&#1085;&#1077;&#1085;&#1080;&#1093;%20&#1083;&#1110;&#1094;&#1077;&#1085;&#1079;&#1110;&#1081;_&#1085;&#1072;%20&#1089;&#1072;&#1081;&#1090;%20&#1089;&#1090;&#1072;&#1085;&#1086;&#1084;%20&#1085;&#1072;%2021.07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№ ліцензії</v>
          </cell>
          <cell r="B2" t="str">
            <v>Ліцензіат</v>
          </cell>
          <cell r="C2" t="str">
            <v>Термін дії ліцензії</v>
          </cell>
          <cell r="D2" t="str">
            <v xml:space="preserve">Назва місця провадження діяльності </v>
          </cell>
          <cell r="E2" t="str">
            <v xml:space="preserve">Адреса місця провадження діяльності </v>
          </cell>
          <cell r="F2" t="str">
            <v>Види діяльності</v>
          </cell>
          <cell r="G2" t="str">
            <v>Дата прийняття рішення про зупинення дії ліцензії</v>
          </cell>
          <cell r="H2" t="str">
            <v>Зупинення</v>
          </cell>
          <cell r="I2" t="str">
            <v>Термін зупинення</v>
          </cell>
          <cell r="J2" t="str">
            <v>Примітки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H13" sqref="H13"/>
    </sheetView>
  </sheetViews>
  <sheetFormatPr defaultRowHeight="15" x14ac:dyDescent="0.25"/>
  <cols>
    <col min="1" max="1" width="17.28515625" customWidth="1"/>
    <col min="2" max="2" width="16.140625" customWidth="1"/>
    <col min="3" max="3" width="14.28515625" customWidth="1"/>
    <col min="4" max="4" width="19.28515625" customWidth="1"/>
    <col min="5" max="5" width="17.140625" customWidth="1"/>
    <col min="6" max="6" width="16.28515625" customWidth="1"/>
    <col min="7" max="7" width="14.5703125" customWidth="1"/>
    <col min="8" max="8" width="16.140625" customWidth="1"/>
    <col min="9" max="9" width="14" customWidth="1"/>
    <col min="10" max="10" width="20.85546875" customWidth="1"/>
  </cols>
  <sheetData>
    <row r="1" spans="1:10" ht="75.7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81" customHeight="1" x14ac:dyDescent="0.25">
      <c r="A2" s="3" t="str">
        <f>[1]Лист1!A2</f>
        <v>№ ліцензії</v>
      </c>
      <c r="B2" s="3" t="str">
        <f>[1]Лист1!B2</f>
        <v>Ліцензіат</v>
      </c>
      <c r="C2" s="3" t="str">
        <f>[1]Лист1!C2</f>
        <v>Термін дії ліцензії</v>
      </c>
      <c r="D2" s="3" t="str">
        <f>[1]Лист1!D2</f>
        <v xml:space="preserve">Назва місця провадження діяльності </v>
      </c>
      <c r="E2" s="3" t="str">
        <f>[1]Лист1!E2</f>
        <v xml:space="preserve">Адреса місця провадження діяльності </v>
      </c>
      <c r="F2" s="3" t="str">
        <f>[1]Лист1!F2</f>
        <v>Види діяльності</v>
      </c>
      <c r="G2" s="3" t="str">
        <f>[1]Лист1!G2</f>
        <v>Дата прийняття рішення про зупинення дії ліцензії</v>
      </c>
      <c r="H2" s="3" t="str">
        <f>[1]Лист1!H2</f>
        <v>Зупинення</v>
      </c>
      <c r="I2" s="3" t="str">
        <f>[1]Лист1!I2</f>
        <v>Термін зупинення</v>
      </c>
      <c r="J2" s="3" t="str">
        <f>[1]Лист1!J2</f>
        <v>Примітки</v>
      </c>
    </row>
    <row r="3" spans="1:10" ht="104.25" customHeight="1" x14ac:dyDescent="0.25">
      <c r="A3" s="1"/>
      <c r="B3" s="1"/>
      <c r="C3" s="1"/>
      <c r="D3" s="1"/>
      <c r="E3" s="1"/>
      <c r="F3" s="1"/>
      <c r="G3" s="1"/>
      <c r="H3" s="1"/>
      <c r="I3" s="2"/>
      <c r="J3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Кочієва Оксана Сергіївна</dc:creator>
  <cp:lastModifiedBy>Кочієва Оксана Сергіївна</cp:lastModifiedBy>
  <dcterms:created xsi:type="dcterms:W3CDTF">2020-12-22T14:30:20Z</dcterms:created>
  <dcterms:modified xsi:type="dcterms:W3CDTF">2020-12-22T14:36:37Z</dcterms:modified>
</cp:coreProperties>
</file>